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<sst xmlns="http://schemas.openxmlformats.org/spreadsheetml/2006/main" count="30" uniqueCount="24">
  <si>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</si>
  <si>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</si>
  <si>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</si>
  <si>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</si>
  <si>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</si>
  <si>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</si>
  <si>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</si>
  <si>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</si>
  <si>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</si>
  <si>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</si>
  <si>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</si>
  <si>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</si>
  <si>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</si>
  <si>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</si>
  <si>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</si>
  <si>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</si>
  <si>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</si>
  <si>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</si>
  <si>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</si>
  <si>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</si>
  <si>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</si>
  <si>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 января 2024 года</t>
  </si>
  <si>
    <t>Объем долга на 01.01.2024</t>
  </si>
  <si>
    <t>Объем основного долга по бюджетным кредитам, привлеченным в бюджеты поселений из МО Туапсинского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</si>
</sst>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D54" sqref="D5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0">
        <v>5000000</v>
      </c>
      <c r="D7" s="56">
        <v>45278</v>
      </c>
      <c r="E7" s="38" t="s">
        <v>0</v>
      </c>
    </row>
    <row r="8" spans="1:5" ht="66.75" customHeight="1">
      <c r="A8" s="4" t="s">
        <v>3</v>
      </c>
      <c r="B8" s="51" t="s">
        <v>18</v>
      </c>
      <c r="C8" s="40">
        <v>0</v>
      </c>
      <c r="D8" s="15"/>
      <c r="E8" s="38" t="s">
        <v>0</v>
      </c>
    </row>
    <row r="9" spans="1:5" ht="66" customHeight="1" thickBot="1">
      <c r="A9" s="4" t="s">
        <v>4</v>
      </c>
      <c r="B9" s="52" t="s">
        <v>23</v>
      </c>
      <c r="C9" s="40">
        <v>5000000</v>
      </c>
      <c r="D9" s="16"/>
      <c r="E9" s="38" t="s">
        <v>0</v>
      </c>
    </row>
    <row r="10" spans="1:5" ht="35.25" customHeight="1" hidden="1">
      <c r="A10" s="12" t="s">
        <v>6</v>
      </c>
      <c r="B10" s="55" t="s">
        <v>19</v>
      </c>
      <c r="C10" s="40"/>
      <c r="D10" s="54">
        <v>44341</v>
      </c>
      <c r="E10" s="43">
        <v>44699</v>
      </c>
    </row>
    <row r="11" spans="1:5" ht="35.25" customHeight="1" hidden="1">
      <c r="A11" s="10" t="s">
        <v>8</v>
      </c>
      <c r="B11" s="55" t="s">
        <v>20</v>
      </c>
      <c r="C11" s="39"/>
      <c r="D11" s="54">
        <v>44384</v>
      </c>
      <c r="E11" s="43">
        <v>44747</v>
      </c>
    </row>
    <row r="12" spans="1:5" ht="25.5" customHeight="1" hidden="1">
      <c r="A12" s="14"/>
      <c r="B12" s="48"/>
      <c r="C12" s="39"/>
      <c r="D12" s="16"/>
      <c r="E12" s="44"/>
    </row>
    <row r="13" spans="1:5" ht="25.5" customHeight="1" hidden="1">
      <c r="A13" s="14"/>
      <c r="B13" s="48"/>
      <c r="C13" s="39"/>
      <c r="D13" s="16"/>
      <c r="E13" s="44"/>
    </row>
    <row r="14" spans="1:5" ht="32.25" customHeight="1" hidden="1">
      <c r="A14" s="14"/>
      <c r="B14" s="48"/>
      <c r="C14" s="39"/>
      <c r="D14" s="16"/>
      <c r="E14" s="43"/>
    </row>
    <row r="15" spans="1:5" ht="23.25" customHeight="1" hidden="1">
      <c r="A15" s="14"/>
      <c r="B15" s="48"/>
      <c r="C15" s="40"/>
      <c r="D15" s="16"/>
      <c r="E15" s="45"/>
    </row>
    <row r="16" spans="1:5" ht="17.25" customHeight="1" hidden="1">
      <c r="A16" s="14"/>
      <c r="B16" s="48"/>
      <c r="C16" s="39"/>
      <c r="D16" s="16"/>
      <c r="E16" s="44"/>
    </row>
    <row r="17" spans="1:5" ht="20.25" customHeight="1" hidden="1">
      <c r="A17" s="14"/>
      <c r="B17" s="48"/>
      <c r="C17" s="40"/>
      <c r="D17" s="16"/>
      <c r="E17" s="46"/>
    </row>
    <row r="18" spans="1:5" ht="26.25" customHeight="1" hidden="1">
      <c r="A18" s="14"/>
      <c r="B18" s="48"/>
      <c r="C18" s="39"/>
      <c r="D18" s="16"/>
      <c r="E18" s="44"/>
    </row>
    <row r="19" spans="1:5" ht="24.75" customHeight="1" hidden="1">
      <c r="A19" s="14"/>
      <c r="B19" s="48"/>
      <c r="C19" s="39"/>
      <c r="D19" s="16"/>
      <c r="E19" s="44"/>
    </row>
    <row r="20" spans="1:5" ht="21.75" customHeight="1" hidden="1">
      <c r="A20" s="14"/>
      <c r="B20" s="48"/>
      <c r="C20" s="40"/>
      <c r="D20" s="16"/>
      <c r="E20" s="46"/>
    </row>
    <row r="21" spans="1:5" ht="19.5" customHeight="1" hidden="1">
      <c r="A21" s="14"/>
      <c r="B21" s="48"/>
      <c r="C21" s="39"/>
      <c r="D21" s="16"/>
      <c r="E21" s="44"/>
    </row>
    <row r="22" spans="1:5" ht="19.5" customHeight="1" hidden="1">
      <c r="A22" s="14"/>
      <c r="B22" s="48"/>
      <c r="C22" s="39"/>
      <c r="D22" s="16"/>
      <c r="E22" s="46"/>
    </row>
    <row r="23" spans="1:5" ht="20.25" customHeight="1" hidden="1">
      <c r="A23" s="14"/>
      <c r="B23" s="48"/>
      <c r="C23" s="39"/>
      <c r="D23" s="16"/>
      <c r="E23" s="46"/>
    </row>
    <row r="24" spans="1:5" ht="22.5" customHeight="1" hidden="1">
      <c r="A24" s="14"/>
      <c r="B24" s="48"/>
      <c r="C24" s="39"/>
      <c r="D24" s="16"/>
      <c r="E24" s="44"/>
    </row>
    <row r="25" spans="1:5" ht="12.75" customHeight="1" hidden="1">
      <c r="A25" s="14"/>
      <c r="B25" s="48"/>
      <c r="C25" s="39"/>
      <c r="D25" s="16"/>
      <c r="E25" s="44"/>
    </row>
    <row r="26" spans="1:5" ht="23.25" customHeight="1" hidden="1">
      <c r="A26" s="14"/>
      <c r="B26" s="48"/>
      <c r="C26" s="39"/>
      <c r="D26" s="16"/>
      <c r="E26" s="46"/>
    </row>
    <row r="27" spans="1:5" ht="27.75" customHeight="1" hidden="1">
      <c r="A27" s="14"/>
      <c r="B27" s="49"/>
      <c r="C27" s="39"/>
      <c r="D27" s="16"/>
      <c r="E27" s="44"/>
    </row>
    <row r="28" spans="1:5" ht="38.25" customHeight="1" hidden="1" thickBot="1">
      <c r="A28" s="14"/>
      <c r="B28" s="49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3">
        <f>C5+C7+C29+C53</f>
        <v>5000000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2023-12-19T11:01:30Z</cp:lastPrinted>
  <dcterms:created xsi:type="dcterms:W3CDTF">2001-08-21T05:38:38Z</dcterms:created>
  <dcterms:modified xsi:type="dcterms:W3CDTF">2024-01-15T14:06:21Z</dcterms:modified>
  <cp:category/>
  <cp:version/>
  <cp:contentType/>
  <cp:contentStatus/>
</cp:coreProperties>
</file>